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КП САЦ\Відкриті дані\Новый портал\"/>
    </mc:Choice>
  </mc:AlternateContent>
  <xr:revisionPtr revIDLastSave="0" documentId="13_ncr:1_{41736F5C-6E9C-4257-99C6-42992FFA2D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gister" sheetId="2" r:id="rId1"/>
  </sheets>
  <calcPr calcId="0"/>
</workbook>
</file>

<file path=xl/sharedStrings.xml><?xml version="1.0" encoding="utf-8"?>
<sst xmlns="http://schemas.openxmlformats.org/spreadsheetml/2006/main" count="101" uniqueCount="74">
  <si>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</si>
  <si>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</si>
  <si>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</si>
  <si>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</si>
  <si>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</si>
  <si>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</si>
  <si>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</si>
  <si>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</si>
  <si>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</si>
  <si>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</si>
  <si>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</si>
  <si>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</si>
  <si>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</si>
  <si>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</si>
  <si>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</si>
  <si>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</si>
  <si>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</si>
  <si>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</si>
  <si>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</si>
  <si>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</si>
  <si>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</si>
  <si>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</si>
  <si>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</si>
  <si>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</si>
  <si>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de5a1750-25d6-43ad-af07-174496d9b354</t>
  </si>
  <si>
    <t>Інформація про структуру Комунального підприємства "Соціально-аналітичний центр сприяння розвитку міста" Дніпровської міської ради</t>
  </si>
  <si>
    <t>Набір містить інформацію про структуру Комунального підприємства "Соціально-аналітичний центр сприяння розвитку міста" Дніпровської міської ради</t>
  </si>
  <si>
    <t>Відразу після внесення змін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</si>
  <si>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</si>
  <si>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https://data.dniprorada.gov.ua/dataset/969784ca-77f4-4d16-8913-2ba9141ceefc</t>
  </si>
  <si>
    <t>XLSX</t>
  </si>
  <si>
    <t>Комунальне підприємство "Соціально-аналітичний центр сприяння розвитку міста" Дніпровської міської ради</t>
  </si>
  <si>
    <t>Кулагіна Оксана Леонідівна</t>
  </si>
  <si>
    <t>19092648@dniprorada.gov.ua</t>
  </si>
  <si>
    <t>Довідник Комунального підприємства "Соціально-аналітичний центр сприяння розвитку міста" Дніпровської міської ради</t>
  </si>
  <si>
    <t>Набір містить три ресурси: 1.Organizations — довідник Комунального підприємства "Соціально-аналітичний центр сприяння розвитку міста" Дніпровської міської ради; 2.OrganizationalUnits — довідник структурних підрозділів Комунального підприємства "Соціально-аналітичний центр сприяння розвитку міста" Дніпровської міської ради; 3. Posts — довідник працівників Комунального підприємства "Соціально-аналітичний центр сприяння розвитку міста" Дніпровської міської ради.</t>
  </si>
  <si>
    <t>7ac50f80-d916-47e3-98ff-cf427417926a</t>
  </si>
  <si>
    <t>https://data.dniprorada.gov.ua/dataset/9cf0ef84-be15-4042-a0ef-e27ec301ccde</t>
  </si>
  <si>
    <t>Інформація про нормативно-правові засади діяльності Комунального підприємства "Соціально-аналітичний центр сприяння розвитку міста" Дніпровської міської ради</t>
  </si>
  <si>
    <t>Набір містить інформацію про нормативно-правові засади діяльності Комунального підприємства "Соціально-аналітичний центр сприяння розвитку міста" Дніпровської міської ради</t>
  </si>
  <si>
    <t>ac412b91-09a2-457e-a45d-e5220d7eec72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</si>
  <si>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</si>
  <si>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https://data.dniprorada.gov.ua/dataset/e648c95e-ccee-4b36-a1b6-c26f958a2942</t>
  </si>
  <si>
    <t>Звіти про виконання фінансових планів Комунального підприємства "Соціально-аналітичний центр сприяння розвитку міста" Дніпровської міської ради</t>
  </si>
  <si>
    <t>Набір містить звіти про виконання фінансових планів Комунального підприємства "Соціально-аналітичний центр сприяння розвитку міста" Дніпровської міської ради. Кожен ресурс у наборі — окремий звіт.</t>
  </si>
  <si>
    <t>Щокварталу</t>
  </si>
  <si>
    <t>Господарський Кодекс України, Наказ Міністерства економічного розвитку і торгівлі України від 02.03.2015 № 205 "Про затвердження Порядку складання, затвердження та контролю виконання фінансового плану суб’єкта господарювання державного сектору економіки", Рішення виконкому Дніпровської міської ради від 23.07.2015 № 482 «Про затвердження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Дніпропетровська» (зі змінами)</t>
  </si>
  <si>
    <t>https://data.dniprorada.gov.ua/dataset/8e65d26f-8650-4f91-8144-05e0601e63d1</t>
  </si>
  <si>
    <t>42654b7b-9b82-4224-9aed-d57dc1e02237</t>
  </si>
  <si>
    <t>Фінансова звітність Комунального підприємства "Соціально-аналітичний центр сприяння розвитку міста" Дніпровської міської ради</t>
  </si>
  <si>
    <t>Набір містить баланси, звіти про фінансові результати Комунального підприємства "Соціально-аналітичний центр сприяння розвитку міста" Дніпровської міської ради, перелік фінансових звітів, оприлюднених на Єдиному веб-порталі використання публічних фінансів (spending.gov.ua)</t>
  </si>
  <si>
    <t>b3292597-fa2e-4e1e-942b-7ee62363460a</t>
  </si>
  <si>
    <t>Закон України "Про бухгалтерський облік та фінансову звітність в Україні", Закон України "Про відкритість використання публічних коштів"</t>
  </si>
  <si>
    <t>https://data.dniprorada.gov.ua/dataset/b67a9468-4c6e-496e-b0a4-ac60c80d5c4e</t>
  </si>
  <si>
    <t>API, XML</t>
  </si>
  <si>
    <t>Перелік укладених договорів Комунального підприємства "Соціально-аналітичний центр сприяння розвитку міста" Дніпровської міської ради</t>
  </si>
  <si>
    <t>Набір містить перелік укладених договорів, укладені договори, інші правочини, додатки, додаткові угоди та інші матеріали до них. Ресурси Contracts, Addendums, Acts, Peny містять інформацію з Єдиного веб-порталу використання публічних фінансів (spending.gov.ua).</t>
  </si>
  <si>
    <t>Оновлення припинено</t>
  </si>
  <si>
    <t>Закон України "Про відкритість використання публічних коштів", Закон України "Про публічні закупівлі"</t>
  </si>
  <si>
    <t>https://data.dniprorada.gov.ua/dataset/fef99b75-25d5-4279-ad17-46e3aa19a540</t>
  </si>
  <si>
    <t>API</t>
  </si>
  <si>
    <t>0b47d14d-92d5-4d45-9ce7-40d8f2c0e868</t>
  </si>
  <si>
    <t>дніпро, дніпровська міська рада, комунальне підприємство, посади, підрозділи, структура</t>
  </si>
  <si>
    <t>дніпро, дніпровська міська рада, комунальне підприємство, адреса, довідник, контакти, телефон</t>
  </si>
  <si>
    <t>дніпро, дніпровська міська рада, комунальне підприємство, законодавство, нормативно-правові засади</t>
  </si>
  <si>
    <t>дніпро, дніпровська міська рада, комунальне підприємство, звіти, фінансові плани</t>
  </si>
  <si>
    <t>дніпро, дніпровська міська рада, комунальне підприємство, баланс, фінансова звітність</t>
  </si>
  <si>
    <t>дніпро, дніпровська міська рада, комунальне підприємство, акт, договір, додаткова угода</t>
  </si>
  <si>
    <t>Реєстр наборів даних, що перебувають у володінні Комунального підприємства "Соціально-аналітичний центр сприяння розвитку міста" Дніпровської міської ради</t>
  </si>
  <si>
    <t>Набір містить реєстр наборів даних, що перебувають у володінні Комунального підприємства "Соціально-аналітичний центр сприяння розвитку міста"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</si>
  <si>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f7ea9344-5c8f-4746-aef1-92e408b917e0</t>
  </si>
  <si>
    <t>https://data.dniprorada.gov.ua/dataset/5a5aa8dd-e1da-4cb5-9049-76589fef7f23</t>
  </si>
  <si>
    <t>дніпро, дніпровська міська рада, комунальне підприємство, набір даних, реєстр</t>
  </si>
  <si>
    <t>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</si>
</sst>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b/>
      <sz val="10"/>
      <color rgb="FF000000"/>
      <name val="Arial"/>
    </font>
    <font>
      <sz val="10"/>
      <name val="Arial"/>
    </font>
    <font>
      <u/>
      <sz val="10"/>
      <color theme="10"/>
      <name val="Arial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 applyFont="1" applyAlignment="1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1" applyFont="1" applyAlignment="1">
      <alignment horizontal="left" vertical="top" wrapText="1"/>
    </xf>
    <xf numFmtId="0" fontId="6" fillId="0" borderId="0" xfId="0" applyFont="1" applyAlignmen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9092648@dniprorada.gov.ua" TargetMode="External"/><Relationship Id="rId13" Type="http://schemas.openxmlformats.org/officeDocument/2006/relationships/hyperlink" Target="https://data.dniprorada.gov.ua/dataset/5a5aa8dd-e1da-4cb5-9049-76589fef7f23" TargetMode="External"/><Relationship Id="rId3" Type="http://schemas.openxmlformats.org/officeDocument/2006/relationships/hyperlink" Target="https://data.dniprorada.gov.ua/dataset/9cf0ef84-be15-4042-a0ef-e27ec301ccde" TargetMode="External"/><Relationship Id="rId7" Type="http://schemas.openxmlformats.org/officeDocument/2006/relationships/hyperlink" Target="https://data.dniprorada.gov.ua/dataset/8e65d26f-8650-4f91-8144-05e0601e63d1" TargetMode="External"/><Relationship Id="rId12" Type="http://schemas.openxmlformats.org/officeDocument/2006/relationships/hyperlink" Target="mailto:19092648@dniprorada.gov.ua" TargetMode="External"/><Relationship Id="rId2" Type="http://schemas.openxmlformats.org/officeDocument/2006/relationships/hyperlink" Target="mailto:19092648@dniprorada.gov.ua" TargetMode="External"/><Relationship Id="rId1" Type="http://schemas.openxmlformats.org/officeDocument/2006/relationships/hyperlink" Target="https://data.dniprorada.gov.ua/dataset/969784ca-77f4-4d16-8913-2ba9141ceefc" TargetMode="External"/><Relationship Id="rId6" Type="http://schemas.openxmlformats.org/officeDocument/2006/relationships/hyperlink" Target="mailto:19092648@dniprorada.gov.ua" TargetMode="External"/><Relationship Id="rId11" Type="http://schemas.openxmlformats.org/officeDocument/2006/relationships/hyperlink" Target="https://data.dniprorada.gov.ua/dataset/fef99b75-25d5-4279-ad17-46e3aa19a540" TargetMode="External"/><Relationship Id="rId5" Type="http://schemas.openxmlformats.org/officeDocument/2006/relationships/hyperlink" Target="https://data.dniprorada.gov.ua/dataset/e648c95e-ccee-4b36-a1b6-c26f958a2942" TargetMode="External"/><Relationship Id="rId10" Type="http://schemas.openxmlformats.org/officeDocument/2006/relationships/hyperlink" Target="mailto:19092648@dniprorada.gov.ua" TargetMode="External"/><Relationship Id="rId4" Type="http://schemas.openxmlformats.org/officeDocument/2006/relationships/hyperlink" Target="mailto:19092648@dniprorada.gov.ua" TargetMode="External"/><Relationship Id="rId9" Type="http://schemas.openxmlformats.org/officeDocument/2006/relationships/hyperlink" Target="https://data.dniprorada.gov.ua/dataset/b67a9468-4c6e-496e-b0a4-ac60c80d5c4e" TargetMode="External"/><Relationship Id="rId14" Type="http://schemas.openxmlformats.org/officeDocument/2006/relationships/hyperlink" Target="mailto:19092648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E744E-1C43-4DCC-BF2B-08C812F5CC4B}">
  <dimension ref="A1:L9"/>
  <sheetViews>
    <sheetView tabSelected="1" topLeftCell="C4" workbookViewId="0">
      <selection activeCell="L4" sqref="L4"/>
    </sheetView>
  </sheetViews>
  <sheetFormatPr defaultRowHeight="12.75" x14ac:dyDescent="0.2"/>
  <cols>
    <col min="1" max="1" width="23.7109375" bestFit="1" customWidth="1"/>
    <col min="2" max="2" width="32.28515625" bestFit="1" customWidth="1"/>
    <col min="3" max="3" width="30.5703125" customWidth="1"/>
    <col min="4" max="4" width="19.5703125" bestFit="1" customWidth="1"/>
    <col min="5" max="5" width="15.140625" bestFit="1" customWidth="1"/>
    <col min="6" max="6" width="43" bestFit="1" customWidth="1"/>
    <col min="7" max="7" width="37" style="10" bestFit="1" customWidth="1"/>
    <col min="8" max="8" width="18.42578125" bestFit="1" customWidth="1"/>
    <col min="9" max="9" width="21" bestFit="1" customWidth="1"/>
    <col min="10" max="10" width="29.140625" bestFit="1" customWidth="1"/>
    <col min="11" max="11" width="21.42578125" bestFit="1" customWidth="1"/>
    <col min="12" max="12" width="27.7109375" style="10" bestFit="1" customWidth="1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7" t="s">
        <v>11</v>
      </c>
    </row>
    <row r="2" spans="1:12" x14ac:dyDescent="0.2">
      <c r="A2" s="5" t="s">
        <v>12</v>
      </c>
      <c r="B2" s="5" t="s">
        <v>13</v>
      </c>
      <c r="C2" s="5" t="s">
        <v>14</v>
      </c>
      <c r="D2" s="5" t="s">
        <v>15</v>
      </c>
      <c r="E2" s="5" t="s">
        <v>16</v>
      </c>
      <c r="F2" s="5" t="s">
        <v>17</v>
      </c>
      <c r="G2" s="8" t="s">
        <v>18</v>
      </c>
      <c r="H2" s="5" t="s">
        <v>19</v>
      </c>
      <c r="I2" s="5" t="s">
        <v>20</v>
      </c>
      <c r="J2" s="6" t="s">
        <v>21</v>
      </c>
      <c r="K2" s="5" t="s">
        <v>22</v>
      </c>
      <c r="L2" s="8" t="s">
        <v>23</v>
      </c>
    </row>
    <row r="3" spans="1:12" ht="102" x14ac:dyDescent="0.2">
      <c r="A3" s="3" t="s">
        <v>24</v>
      </c>
      <c r="B3" s="4" t="s">
        <v>25</v>
      </c>
      <c r="C3" s="4" t="s">
        <v>26</v>
      </c>
      <c r="D3" s="4" t="s">
        <v>27</v>
      </c>
      <c r="E3" s="4" t="s">
        <v>62</v>
      </c>
      <c r="F3" s="4" t="s">
        <v>28</v>
      </c>
      <c r="G3" s="9" t="s">
        <v>29</v>
      </c>
      <c r="H3" s="4" t="s">
        <v>30</v>
      </c>
      <c r="I3" s="4" t="s">
        <v>31</v>
      </c>
      <c r="J3" s="4">
        <v>19092648</v>
      </c>
      <c r="K3" s="4" t="s">
        <v>32</v>
      </c>
      <c r="L3" s="9" t="s">
        <v>33</v>
      </c>
    </row>
    <row r="4" spans="1:12" ht="216.75" x14ac:dyDescent="0.2">
      <c r="A4" s="3" t="s">
        <v>36</v>
      </c>
      <c r="B4" s="4" t="s">
        <v>34</v>
      </c>
      <c r="C4" s="4" t="s">
        <v>35</v>
      </c>
      <c r="D4" s="4" t="s">
        <v>27</v>
      </c>
      <c r="E4" s="4" t="s">
        <v>63</v>
      </c>
      <c r="F4" s="4" t="s">
        <v>28</v>
      </c>
      <c r="G4" s="9" t="s">
        <v>37</v>
      </c>
      <c r="H4" s="4" t="s">
        <v>30</v>
      </c>
      <c r="I4" s="4" t="s">
        <v>31</v>
      </c>
      <c r="J4" s="4">
        <v>19092648</v>
      </c>
      <c r="K4" s="4" t="s">
        <v>32</v>
      </c>
      <c r="L4" s="9" t="s">
        <v>33</v>
      </c>
    </row>
    <row r="5" spans="1:12" ht="114.75" x14ac:dyDescent="0.2">
      <c r="A5" s="3" t="s">
        <v>40</v>
      </c>
      <c r="B5" s="4" t="s">
        <v>38</v>
      </c>
      <c r="C5" s="4" t="s">
        <v>39</v>
      </c>
      <c r="D5" s="4" t="s">
        <v>27</v>
      </c>
      <c r="E5" s="4" t="s">
        <v>64</v>
      </c>
      <c r="F5" s="4" t="s">
        <v>41</v>
      </c>
      <c r="G5" s="9" t="s">
        <v>42</v>
      </c>
      <c r="H5" s="4" t="s">
        <v>30</v>
      </c>
      <c r="I5" s="4" t="s">
        <v>31</v>
      </c>
      <c r="J5" s="4">
        <v>19092648</v>
      </c>
      <c r="K5" s="4" t="s">
        <v>32</v>
      </c>
      <c r="L5" s="9" t="s">
        <v>33</v>
      </c>
    </row>
    <row r="6" spans="1:12" ht="165.75" x14ac:dyDescent="0.2">
      <c r="A6" s="3" t="s">
        <v>48</v>
      </c>
      <c r="B6" s="4" t="s">
        <v>43</v>
      </c>
      <c r="C6" s="4" t="s">
        <v>44</v>
      </c>
      <c r="D6" s="4" t="s">
        <v>45</v>
      </c>
      <c r="E6" s="4" t="s">
        <v>65</v>
      </c>
      <c r="F6" s="4" t="s">
        <v>46</v>
      </c>
      <c r="G6" s="9" t="s">
        <v>47</v>
      </c>
      <c r="H6" s="4" t="s">
        <v>73</v>
      </c>
      <c r="I6" s="4" t="s">
        <v>31</v>
      </c>
      <c r="J6" s="4">
        <v>19092648</v>
      </c>
      <c r="K6" s="4" t="s">
        <v>32</v>
      </c>
      <c r="L6" s="9" t="s">
        <v>33</v>
      </c>
    </row>
    <row r="7" spans="1:12" ht="127.5" x14ac:dyDescent="0.2">
      <c r="A7" s="3" t="s">
        <v>51</v>
      </c>
      <c r="B7" s="4" t="s">
        <v>49</v>
      </c>
      <c r="C7" s="4" t="s">
        <v>50</v>
      </c>
      <c r="D7" s="4" t="s">
        <v>45</v>
      </c>
      <c r="E7" s="4" t="s">
        <v>66</v>
      </c>
      <c r="F7" s="4" t="s">
        <v>52</v>
      </c>
      <c r="G7" s="9" t="s">
        <v>53</v>
      </c>
      <c r="H7" s="4" t="s">
        <v>54</v>
      </c>
      <c r="I7" s="4" t="s">
        <v>31</v>
      </c>
      <c r="J7" s="4">
        <v>19092648</v>
      </c>
      <c r="K7" s="4" t="s">
        <v>32</v>
      </c>
      <c r="L7" s="9" t="s">
        <v>33</v>
      </c>
    </row>
    <row r="8" spans="1:12" ht="127.5" x14ac:dyDescent="0.2">
      <c r="A8" s="3" t="s">
        <v>61</v>
      </c>
      <c r="B8" s="4" t="s">
        <v>55</v>
      </c>
      <c r="C8" s="4" t="s">
        <v>56</v>
      </c>
      <c r="D8" s="4" t="s">
        <v>57</v>
      </c>
      <c r="E8" s="4" t="s">
        <v>67</v>
      </c>
      <c r="F8" s="4" t="s">
        <v>58</v>
      </c>
      <c r="G8" s="9" t="s">
        <v>59</v>
      </c>
      <c r="H8" s="4" t="s">
        <v>60</v>
      </c>
      <c r="I8" s="4" t="s">
        <v>31</v>
      </c>
      <c r="J8" s="4">
        <v>19092648</v>
      </c>
      <c r="K8" s="4" t="s">
        <v>32</v>
      </c>
      <c r="L8" s="9" t="s">
        <v>33</v>
      </c>
    </row>
    <row r="9" spans="1:12" ht="153" x14ac:dyDescent="0.2">
      <c r="A9" s="3" t="s">
        <v>70</v>
      </c>
      <c r="B9" s="4" t="s">
        <v>68</v>
      </c>
      <c r="C9" s="4" t="s">
        <v>69</v>
      </c>
      <c r="D9" s="4" t="s">
        <v>27</v>
      </c>
      <c r="E9" s="4" t="s">
        <v>72</v>
      </c>
      <c r="F9" s="4" t="s">
        <v>28</v>
      </c>
      <c r="G9" s="9" t="s">
        <v>71</v>
      </c>
      <c r="H9" s="4" t="s">
        <v>30</v>
      </c>
      <c r="I9" s="4" t="s">
        <v>31</v>
      </c>
      <c r="J9" s="4">
        <v>19092648</v>
      </c>
      <c r="K9" s="4" t="s">
        <v>32</v>
      </c>
      <c r="L9" s="9" t="s">
        <v>33</v>
      </c>
    </row>
  </sheetData>
  <dataValidations count="1">
    <dataValidation type="list" allowBlank="1" sqref="D3:D9" xr:uid="{170624A8-9CD2-4D1A-8662-2367FF0C157A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3" r:id="rId1" xr:uid="{6BE9A76D-B021-4C79-B202-B6877480D58F}"/>
    <hyperlink ref="L3" r:id="rId2" xr:uid="{5EBFF719-D293-4776-94B3-ED19BF414260}"/>
    <hyperlink ref="G4" r:id="rId3" xr:uid="{0CEB1A59-1B9E-4805-A597-13759099E321}"/>
    <hyperlink ref="L4" r:id="rId4" xr:uid="{0F65CFBF-9E01-4E9F-BCB0-A3FB90CE5761}"/>
    <hyperlink ref="G5" r:id="rId5" xr:uid="{F2285163-EAC1-439E-9259-8A782E009FF3}"/>
    <hyperlink ref="L5" r:id="rId6" xr:uid="{540E35C0-C227-4564-9744-A0AD44AA53F9}"/>
    <hyperlink ref="G6" r:id="rId7" xr:uid="{93400A65-08FD-442D-80F2-903FEAA28428}"/>
    <hyperlink ref="L6" r:id="rId8" xr:uid="{DD18B2FF-8053-4E59-9CAF-6B616ECF9DA5}"/>
    <hyperlink ref="G7" r:id="rId9" xr:uid="{09075BB5-0AFE-4246-825D-95E0FCBF9A0F}"/>
    <hyperlink ref="L7" r:id="rId10" xr:uid="{A9C4BFEA-0D6A-4DD1-97C2-76F4BA5EC7E9}"/>
    <hyperlink ref="G8" r:id="rId11" xr:uid="{E8775DE8-B0A4-4D9C-8075-42635D1C5BA8}"/>
    <hyperlink ref="L8" r:id="rId12" xr:uid="{83062A74-436E-4ED0-873A-A9B2B23E41C6}"/>
    <hyperlink ref="G9" r:id="rId13" xr:uid="{8DDF9A62-A475-4175-BA3C-E2A9E27A959E}"/>
    <hyperlink ref="L9" r:id="rId14" xr:uid="{D7038094-0877-4939-8E22-A13E05B25E1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2021-08-30T06:53:44Z</dcterms:modified>
</cp:coreProperties>
</file>